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s>
  <definedNames>
    <definedName name="_xlnm.Print_Area" localSheetId="0">'チェックリスト（法人用）'!$A$1:$H$20</definedName>
    <definedName name="_xlnm.Print_Titles" localSheetId="0">'チェックリスト（法人用）'!$4:$4</definedName>
  </definedNames>
  <calcPr fullCalcOnLoad="1"/>
</workbook>
</file>

<file path=xl/sharedStrings.xml><?xml version="1.0" encoding="utf-8"?>
<sst xmlns="http://schemas.openxmlformats.org/spreadsheetml/2006/main" count="94" uniqueCount="59">
  <si>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</si>
  <si>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</si>
  <si>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</si>
  <si>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</si>
  <si>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</si>
  <si>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</si>
  <si>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</si>
  <si>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</si>
  <si>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</si>
  <si>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</si>
  <si>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</si>
  <si>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</si>
  <si>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</si>
  <si>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</si>
  <si>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</si>
  <si>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</si>
  <si>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</si>
  <si>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</si>
  <si>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</si>
  <si>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</si>
  <si>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</si>
  <si>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</si>
  <si>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</si>
  <si>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</si>
  <si>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</si>
  <si>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</si>
  <si>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</si>
  <si>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</si>
  <si>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</si>
  <si>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</si>
  <si>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</si>
  <si>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</si>
  <si>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</si>
  <si>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</si>
  <si>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</si>
  <si>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</si>
  <si>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</si>
  <si>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</si>
  <si>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</si>
  <si>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</si>
  <si>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様式第１号</t>
  </si>
  <si>
    <t>該当
する
場合</t>
  </si>
  <si>
    <t>□</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</si>
  <si>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</si>
  <si>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</si>
  <si>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</si>
  <si>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</si>
  <si>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</si>
  <si>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</si>
  <si>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</si>
  <si>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</si>
  <si>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</si>
  <si>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</si>
  <si>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</si>
  <si>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</si>
  <si>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</si>
  <si>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　金ケ崎町商工会地域企業経営支援金（令和３年度予算事業）申請用チェックリスト</t>
  </si>
  <si>
    <t>金ケ崎町商工会地域企業経営支援金申請用チェックリスト</t>
  </si>
  <si>
    <t>金ケ崎町商工会地域企業経営支援金（令和３年度予算事業）申請書兼請求書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</si>
</sst>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2">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51"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6" fillId="0" borderId="13" xfId="0" applyFont="1" applyFill="1" applyBorder="1" applyAlignment="1">
      <alignment vertical="top"/>
    </xf>
    <xf numFmtId="0" fontId="56"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4"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1" fillId="0" borderId="19" xfId="0" applyFont="1" applyFill="1" applyBorder="1" applyAlignment="1">
      <alignment horizontal="left" vertical="center" wrapText="1"/>
    </xf>
    <xf numFmtId="49" fontId="51" fillId="0" borderId="20" xfId="0" applyNumberFormat="1" applyFont="1" applyFill="1" applyBorder="1" applyAlignment="1">
      <alignment horizontal="center" vertical="center" wrapText="1"/>
    </xf>
    <xf numFmtId="0" fontId="52" fillId="0" borderId="20" xfId="0" applyFont="1" applyFill="1" applyBorder="1" applyAlignment="1">
      <alignment horizontal="left" vertical="center" wrapText="1"/>
    </xf>
    <xf numFmtId="0" fontId="51" fillId="0" borderId="20" xfId="0" applyFont="1" applyFill="1" applyBorder="1" applyAlignment="1">
      <alignment horizontal="distributed" vertical="center" wrapText="1"/>
    </xf>
    <xf numFmtId="0" fontId="51" fillId="0" borderId="20" xfId="0" applyFont="1" applyFill="1" applyBorder="1" applyAlignment="1">
      <alignment vertical="center" wrapText="1" shrinkToFit="1"/>
    </xf>
    <xf numFmtId="0" fontId="59"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4" fillId="33"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49" fontId="51" fillId="0" borderId="32" xfId="0" applyNumberFormat="1" applyFont="1" applyFill="1" applyBorder="1" applyAlignment="1">
      <alignment horizontal="center" vertical="center" wrapText="1"/>
    </xf>
    <xf numFmtId="0" fontId="52" fillId="0" borderId="32" xfId="0" applyFont="1" applyFill="1" applyBorder="1" applyAlignment="1">
      <alignment horizontal="left" vertical="center" wrapText="1"/>
    </xf>
    <xf numFmtId="0" fontId="55" fillId="34" borderId="32" xfId="0" applyFont="1" applyFill="1" applyBorder="1" applyAlignment="1">
      <alignment horizontal="center" vertical="center" wrapText="1"/>
    </xf>
    <xf numFmtId="0" fontId="51" fillId="0" borderId="32" xfId="0" applyFont="1" applyFill="1" applyBorder="1" applyAlignment="1">
      <alignment horizontal="distributed" vertical="center" wrapText="1"/>
    </xf>
    <xf numFmtId="0" fontId="51" fillId="0" borderId="32" xfId="0" applyFont="1" applyFill="1" applyBorder="1" applyAlignment="1">
      <alignment vertical="center" wrapText="1" shrinkToFi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5" fillId="34" borderId="14" xfId="0" applyFont="1" applyFill="1" applyBorder="1" applyAlignment="1">
      <alignment horizontal="center"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4" fillId="4" borderId="11" xfId="0" applyFont="1" applyFill="1" applyBorder="1" applyAlignment="1">
      <alignment horizontal="left" vertical="center" wrapText="1"/>
    </xf>
    <xf numFmtId="0" fontId="62" fillId="36" borderId="11" xfId="0" applyFont="1" applyFill="1" applyBorder="1" applyAlignment="1">
      <alignment horizontal="center" vertical="center"/>
    </xf>
    <xf numFmtId="0" fontId="62" fillId="36" borderId="15" xfId="0" applyFont="1" applyFill="1" applyBorder="1" applyAlignment="1">
      <alignment horizontal="center" vertical="center"/>
    </xf>
    <xf numFmtId="0" fontId="63" fillId="0" borderId="35" xfId="0" applyFont="1" applyFill="1" applyBorder="1" applyAlignment="1">
      <alignment horizontal="left" vertical="center"/>
    </xf>
    <xf numFmtId="0" fontId="63" fillId="0" borderId="0" xfId="0" applyFont="1" applyFill="1" applyBorder="1" applyAlignment="1">
      <alignment horizontal="left" vertical="center"/>
    </xf>
    <xf numFmtId="0" fontId="63"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3" fillId="0" borderId="11" xfId="0" applyFont="1" applyFill="1" applyBorder="1" applyAlignment="1">
      <alignment horizontal="center" vertical="center"/>
    </xf>
    <xf numFmtId="0" fontId="54" fillId="4" borderId="1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B6" sqref="B6"/>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69"/>
      <c r="B1" s="69"/>
      <c r="C1" s="69"/>
      <c r="D1" s="69"/>
      <c r="E1" s="69"/>
      <c r="F1" s="69"/>
      <c r="G1" s="69"/>
      <c r="H1" s="69"/>
    </row>
    <row r="2" spans="1:9" ht="32.25" customHeight="1">
      <c r="A2" s="72" t="s">
        <v>24</v>
      </c>
      <c r="B2" s="73"/>
      <c r="C2" s="77" t="s">
        <v>56</v>
      </c>
      <c r="D2" s="78"/>
      <c r="E2" s="78"/>
      <c r="F2" s="78"/>
      <c r="G2" s="78"/>
      <c r="H2" s="78"/>
      <c r="I2" s="1"/>
    </row>
    <row r="3" spans="1:9" ht="30.75" customHeight="1">
      <c r="A3" s="74" t="s">
        <v>27</v>
      </c>
      <c r="B3" s="75"/>
      <c r="C3" s="75"/>
      <c r="D3" s="75"/>
      <c r="E3" s="75"/>
      <c r="F3" s="75"/>
      <c r="G3" s="75"/>
      <c r="H3" s="76"/>
      <c r="I3" s="1"/>
    </row>
    <row r="4" spans="1:9" s="3" customFormat="1" ht="38.25" customHeight="1">
      <c r="A4" s="13" t="s">
        <v>2</v>
      </c>
      <c r="B4" s="14" t="s">
        <v>14</v>
      </c>
      <c r="C4" s="14" t="s">
        <v>6</v>
      </c>
      <c r="D4" s="14" t="s">
        <v>1</v>
      </c>
      <c r="E4" s="14" t="s">
        <v>0</v>
      </c>
      <c r="F4" s="36" t="s">
        <v>43</v>
      </c>
      <c r="G4" s="50" t="s">
        <v>44</v>
      </c>
      <c r="H4" s="14" t="s">
        <v>4</v>
      </c>
      <c r="I4" s="4"/>
    </row>
    <row r="5" spans="1:9" s="3" customFormat="1" ht="26.25" customHeight="1">
      <c r="A5" s="71" t="s">
        <v>18</v>
      </c>
      <c r="B5" s="71"/>
      <c r="C5" s="71"/>
      <c r="D5" s="71"/>
      <c r="E5" s="71"/>
      <c r="F5" s="71"/>
      <c r="G5" s="71"/>
      <c r="H5" s="71"/>
      <c r="I5" s="4"/>
    </row>
    <row r="6" spans="1:8" ht="76.5" customHeight="1">
      <c r="A6" s="17" t="s">
        <v>9</v>
      </c>
      <c r="B6" s="80" t="s">
        <v>57</v>
      </c>
      <c r="C6" s="56" t="s">
        <v>7</v>
      </c>
      <c r="D6" s="18" t="s">
        <v>8</v>
      </c>
      <c r="E6" s="19" t="s">
        <v>5</v>
      </c>
      <c r="F6" s="37" t="s">
        <v>3</v>
      </c>
      <c r="G6" s="51" t="s">
        <v>3</v>
      </c>
      <c r="H6" s="20"/>
    </row>
    <row r="7" spans="1:8" ht="76.5" customHeight="1">
      <c r="A7" s="22" t="s">
        <v>10</v>
      </c>
      <c r="B7" s="81" t="s">
        <v>58</v>
      </c>
      <c r="C7" s="57" t="s">
        <v>7</v>
      </c>
      <c r="D7" s="23" t="s">
        <v>40</v>
      </c>
      <c r="E7" s="24"/>
      <c r="F7" s="38" t="s">
        <v>3</v>
      </c>
      <c r="G7" s="52" t="s">
        <v>3</v>
      </c>
      <c r="H7" s="25"/>
    </row>
    <row r="8" spans="1:8" ht="76.5" customHeight="1">
      <c r="A8" s="22" t="s">
        <v>11</v>
      </c>
      <c r="B8" s="16" t="s">
        <v>54</v>
      </c>
      <c r="C8" s="57" t="s">
        <v>7</v>
      </c>
      <c r="D8" s="26" t="s">
        <v>15</v>
      </c>
      <c r="E8" s="30" t="s">
        <v>55</v>
      </c>
      <c r="F8" s="38" t="s">
        <v>3</v>
      </c>
      <c r="G8" s="52" t="s">
        <v>3</v>
      </c>
      <c r="H8" s="25"/>
    </row>
    <row r="9" spans="1:8" ht="76.5" customHeight="1">
      <c r="A9" s="8" t="s">
        <v>12</v>
      </c>
      <c r="B9" s="41" t="s">
        <v>16</v>
      </c>
      <c r="C9" s="58" t="s">
        <v>7</v>
      </c>
      <c r="D9" s="42" t="s">
        <v>17</v>
      </c>
      <c r="E9" s="43"/>
      <c r="F9" s="39" t="s">
        <v>3</v>
      </c>
      <c r="G9" s="53" t="s">
        <v>3</v>
      </c>
      <c r="H9" s="21"/>
    </row>
    <row r="10" spans="1:9" s="3" customFormat="1" ht="26.25" customHeight="1">
      <c r="A10" s="71" t="s">
        <v>19</v>
      </c>
      <c r="B10" s="79"/>
      <c r="C10" s="79"/>
      <c r="D10" s="79"/>
      <c r="E10" s="79"/>
      <c r="F10" s="71"/>
      <c r="G10" s="71"/>
      <c r="H10" s="71"/>
      <c r="I10" s="4"/>
    </row>
    <row r="11" spans="1:8" ht="76.5" customHeight="1">
      <c r="A11" s="17" t="s">
        <v>13</v>
      </c>
      <c r="B11" s="27" t="s">
        <v>32</v>
      </c>
      <c r="C11" s="56" t="s">
        <v>7</v>
      </c>
      <c r="D11" s="18"/>
      <c r="E11" s="28" t="s">
        <v>34</v>
      </c>
      <c r="F11" s="37" t="s">
        <v>3</v>
      </c>
      <c r="G11" s="51" t="s">
        <v>3</v>
      </c>
      <c r="H11" s="20"/>
    </row>
    <row r="12" spans="1:8" ht="76.5" customHeight="1">
      <c r="A12" s="22" t="s">
        <v>21</v>
      </c>
      <c r="B12" s="29" t="s">
        <v>33</v>
      </c>
      <c r="C12" s="57" t="s">
        <v>7</v>
      </c>
      <c r="D12" s="26"/>
      <c r="E12" s="30" t="s">
        <v>35</v>
      </c>
      <c r="F12" s="38" t="s">
        <v>3</v>
      </c>
      <c r="G12" s="52" t="s">
        <v>3</v>
      </c>
      <c r="H12" s="25"/>
    </row>
    <row r="13" spans="1:8" ht="168.75" customHeight="1">
      <c r="A13" s="22" t="s">
        <v>22</v>
      </c>
      <c r="B13" s="29" t="s">
        <v>26</v>
      </c>
      <c r="C13" s="57" t="s">
        <v>7</v>
      </c>
      <c r="D13" s="31"/>
      <c r="E13" s="30" t="s">
        <v>46</v>
      </c>
      <c r="F13" s="38" t="s">
        <v>3</v>
      </c>
      <c r="G13" s="52" t="s">
        <v>3</v>
      </c>
      <c r="H13" s="32"/>
    </row>
    <row r="14" spans="1:8" ht="76.5" customHeight="1">
      <c r="A14" s="22" t="s">
        <v>23</v>
      </c>
      <c r="B14" s="29" t="s">
        <v>20</v>
      </c>
      <c r="C14" s="57" t="s">
        <v>7</v>
      </c>
      <c r="D14" s="33"/>
      <c r="E14" s="34" t="s">
        <v>36</v>
      </c>
      <c r="F14" s="38" t="s">
        <v>3</v>
      </c>
      <c r="G14" s="52" t="s">
        <v>3</v>
      </c>
      <c r="H14" s="35"/>
    </row>
    <row r="15" spans="1:11" ht="76.5" customHeight="1" thickBot="1">
      <c r="A15" s="44" t="s">
        <v>30</v>
      </c>
      <c r="B15" s="45" t="s">
        <v>25</v>
      </c>
      <c r="C15" s="59" t="s">
        <v>7</v>
      </c>
      <c r="D15" s="46"/>
      <c r="E15" s="47" t="s">
        <v>37</v>
      </c>
      <c r="F15" s="48" t="s">
        <v>3</v>
      </c>
      <c r="G15" s="54" t="s">
        <v>3</v>
      </c>
      <c r="H15" s="49"/>
      <c r="K15" s="6"/>
    </row>
    <row r="16" spans="1:11" ht="76.5" customHeight="1" thickTop="1">
      <c r="A16" s="60" t="s">
        <v>38</v>
      </c>
      <c r="B16" s="61" t="s">
        <v>49</v>
      </c>
      <c r="C16" s="62" t="s">
        <v>41</v>
      </c>
      <c r="D16" s="63"/>
      <c r="E16" s="64" t="s">
        <v>50</v>
      </c>
      <c r="F16" s="65" t="s">
        <v>42</v>
      </c>
      <c r="G16" s="66" t="s">
        <v>42</v>
      </c>
      <c r="H16" s="67"/>
      <c r="K16" s="6"/>
    </row>
    <row r="17" spans="1:11" ht="76.5" customHeight="1">
      <c r="A17" s="22" t="s">
        <v>51</v>
      </c>
      <c r="B17" s="29" t="s">
        <v>39</v>
      </c>
      <c r="C17" s="68" t="s">
        <v>41</v>
      </c>
      <c r="D17" s="33"/>
      <c r="E17" s="34" t="s">
        <v>45</v>
      </c>
      <c r="F17" s="38" t="s">
        <v>42</v>
      </c>
      <c r="G17" s="52" t="s">
        <v>42</v>
      </c>
      <c r="H17" s="35"/>
      <c r="K17" s="6"/>
    </row>
    <row r="18" spans="1:11" ht="76.5" customHeight="1">
      <c r="A18" s="22" t="s">
        <v>52</v>
      </c>
      <c r="B18" s="29" t="s">
        <v>47</v>
      </c>
      <c r="C18" s="68" t="s">
        <v>41</v>
      </c>
      <c r="D18" s="33"/>
      <c r="E18" s="34" t="s">
        <v>48</v>
      </c>
      <c r="F18" s="38" t="s">
        <v>42</v>
      </c>
      <c r="G18" s="52" t="s">
        <v>42</v>
      </c>
      <c r="H18" s="35"/>
      <c r="K18" s="6"/>
    </row>
    <row r="19" spans="1:11" ht="76.5" customHeight="1">
      <c r="A19" s="8" t="s">
        <v>53</v>
      </c>
      <c r="B19" s="9" t="s">
        <v>28</v>
      </c>
      <c r="C19" s="15" t="s">
        <v>41</v>
      </c>
      <c r="D19" s="10"/>
      <c r="E19" s="11" t="s">
        <v>31</v>
      </c>
      <c r="F19" s="40" t="s">
        <v>3</v>
      </c>
      <c r="G19" s="55" t="s">
        <v>3</v>
      </c>
      <c r="H19" s="12"/>
      <c r="K19" s="6"/>
    </row>
    <row r="20" spans="1:8" ht="39" customHeight="1">
      <c r="A20" s="70" t="s">
        <v>29</v>
      </c>
      <c r="B20" s="70"/>
      <c r="C20" s="70"/>
      <c r="D20" s="70"/>
      <c r="E20" s="70"/>
      <c r="F20" s="70"/>
      <c r="G20" s="70"/>
      <c r="H20" s="70"/>
    </row>
  </sheetData>
  <sheetProtection/>
  <mergeCells count="7">
    <mergeCell ref="A1:H1"/>
    <mergeCell ref="A20:H20"/>
    <mergeCell ref="A5:H5"/>
    <mergeCell ref="A2:B2"/>
    <mergeCell ref="A3:H3"/>
    <mergeCell ref="C2:H2"/>
    <mergeCell ref="A10:H10"/>
  </mergeCells>
  <conditionalFormatting sqref="C6:C9 C11 C13:C14">
    <cfRule type="expression" priority="590" dxfId="34">
      <formula>H6="要確認"</formula>
    </cfRule>
    <cfRule type="expression" priority="591" dxfId="35">
      <formula>H6="済み"</formula>
    </cfRule>
    <cfRule type="expression" priority="589" dxfId="36">
      <formula>H6="要連絡"</formula>
    </cfRule>
  </conditionalFormatting>
  <conditionalFormatting sqref="D6:D7 D11 D14">
    <cfRule type="expression" priority="611" dxfId="34">
      <formula>H6="要確認"</formula>
    </cfRule>
    <cfRule type="expression" priority="612" dxfId="35">
      <formula>H6="済み"</formula>
    </cfRule>
    <cfRule type="expression" priority="610" dxfId="36">
      <formula>H6="要連絡"</formula>
    </cfRule>
  </conditionalFormatting>
  <conditionalFormatting sqref="D12">
    <cfRule type="expression" priority="293" dxfId="34">
      <formula>H12="要確認"</formula>
    </cfRule>
    <cfRule type="expression" priority="294" dxfId="35">
      <formula>H12="済み"</formula>
    </cfRule>
    <cfRule type="expression" priority="292" dxfId="36">
      <formula>H12="要連絡"</formula>
    </cfRule>
  </conditionalFormatting>
  <conditionalFormatting sqref="D8">
    <cfRule type="expression" priority="65" dxfId="34">
      <formula>H8="要確認"</formula>
    </cfRule>
    <cfRule type="expression" priority="66" dxfId="35">
      <formula>H8="済み"</formula>
    </cfRule>
    <cfRule type="expression" priority="64" dxfId="36">
      <formula>H8="要連絡"</formula>
    </cfRule>
  </conditionalFormatting>
  <conditionalFormatting sqref="D9">
    <cfRule type="expression" priority="50" dxfId="34">
      <formula>H9="要確認"</formula>
    </cfRule>
    <cfRule type="expression" priority="51" dxfId="35">
      <formula>H9="済み"</formula>
    </cfRule>
    <cfRule type="expression" priority="49" dxfId="36">
      <formula>H9="要連絡"</formula>
    </cfRule>
  </conditionalFormatting>
  <conditionalFormatting sqref="C12">
    <cfRule type="expression" priority="47" dxfId="34">
      <formula>H12="要確認"</formula>
    </cfRule>
    <cfRule type="expression" priority="48" dxfId="35">
      <formula>H12="済み"</formula>
    </cfRule>
    <cfRule type="expression" priority="46" dxfId="36">
      <formula>H12="要連絡"</formula>
    </cfRule>
  </conditionalFormatting>
  <conditionalFormatting sqref="C15">
    <cfRule type="expression" priority="38" dxfId="34">
      <formula>H15="要確認"</formula>
    </cfRule>
    <cfRule type="expression" priority="39" dxfId="35">
      <formula>H15="済み"</formula>
    </cfRule>
    <cfRule type="expression" priority="37" dxfId="36">
      <formula>H15="要連絡"</formula>
    </cfRule>
  </conditionalFormatting>
  <conditionalFormatting sqref="D15">
    <cfRule type="expression" priority="41" dxfId="34">
      <formula>H15="要確認"</formula>
    </cfRule>
    <cfRule type="expression" priority="42" dxfId="35">
      <formula>H15="済み"</formula>
    </cfRule>
    <cfRule type="expression" priority="40" dxfId="36">
      <formula>H15="要連絡"</formula>
    </cfRule>
  </conditionalFormatting>
  <conditionalFormatting sqref="B11:B12 B6:B9">
    <cfRule type="expression" priority="614" dxfId="34">
      <formula>チェックリスト（法人用）!#REF!="要確認"</formula>
    </cfRule>
    <cfRule type="expression" priority="615" dxfId="35">
      <formula>チェックリスト（法人用）!#REF!="済み"</formula>
    </cfRule>
    <cfRule type="expression" priority="613" dxfId="36">
      <formula>チェックリスト（法人用）!#REF!="要連絡"</formula>
    </cfRule>
  </conditionalFormatting>
  <conditionalFormatting sqref="D16">
    <cfRule type="expression" priority="23" dxfId="34">
      <formula>H16="要確認"</formula>
    </cfRule>
    <cfRule type="expression" priority="24" dxfId="35">
      <formula>H16="済み"</formula>
    </cfRule>
    <cfRule type="expression" priority="22" dxfId="36">
      <formula>H16="要連絡"</formula>
    </cfRule>
  </conditionalFormatting>
  <conditionalFormatting sqref="C19">
    <cfRule type="expression" priority="17" dxfId="34">
      <formula>H19="要確認"</formula>
    </cfRule>
    <cfRule type="expression" priority="18" dxfId="35">
      <formula>H19="済み"</formula>
    </cfRule>
    <cfRule type="expression" priority="16" dxfId="36">
      <formula>H19="要連絡"</formula>
    </cfRule>
  </conditionalFormatting>
  <conditionalFormatting sqref="D19">
    <cfRule type="expression" priority="20" dxfId="34">
      <formula>H19="要確認"</formula>
    </cfRule>
    <cfRule type="expression" priority="21" dxfId="35">
      <formula>H19="済み"</formula>
    </cfRule>
    <cfRule type="expression" priority="19" dxfId="36">
      <formula>H19="要連絡"</formula>
    </cfRule>
  </conditionalFormatting>
  <conditionalFormatting sqref="C16">
    <cfRule type="expression" priority="14" dxfId="34">
      <formula>H16="要確認"</formula>
    </cfRule>
    <cfRule type="expression" priority="15" dxfId="35">
      <formula>H16="済み"</formula>
    </cfRule>
    <cfRule type="expression" priority="13" dxfId="36">
      <formula>H16="要連絡"</formula>
    </cfRule>
  </conditionalFormatting>
  <conditionalFormatting sqref="D18">
    <cfRule type="expression" priority="11" dxfId="34">
      <formula>H18="要確認"</formula>
    </cfRule>
    <cfRule type="expression" priority="12" dxfId="35">
      <formula>H18="済み"</formula>
    </cfRule>
    <cfRule type="expression" priority="10" dxfId="36">
      <formula>H18="要連絡"</formula>
    </cfRule>
  </conditionalFormatting>
  <conditionalFormatting sqref="C18">
    <cfRule type="expression" priority="8" dxfId="34">
      <formula>H18="要確認"</formula>
    </cfRule>
    <cfRule type="expression" priority="9" dxfId="35">
      <formula>H18="済み"</formula>
    </cfRule>
    <cfRule type="expression" priority="7" dxfId="36">
      <formula>H18="要連絡"</formula>
    </cfRule>
  </conditionalFormatting>
  <conditionalFormatting sqref="D17">
    <cfRule type="expression" priority="5" dxfId="34">
      <formula>H17="要確認"</formula>
    </cfRule>
    <cfRule type="expression" priority="6" dxfId="35">
      <formula>H17="済み"</formula>
    </cfRule>
    <cfRule type="expression" priority="4" dxfId="36">
      <formula>H17="要連絡"</formula>
    </cfRule>
  </conditionalFormatting>
  <conditionalFormatting sqref="C17">
    <cfRule type="expression" priority="2" dxfId="34">
      <formula>H17="要確認"</formula>
    </cfRule>
    <cfRule type="expression" priority="3" dxfId="35">
      <formula>H17="済み"</formula>
    </cfRule>
    <cfRule type="expression" priority="1" dxfId="36">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2021-10-01T01:33:56Z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